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96" yWindow="30" windowWidth="14810" windowHeight="8010" tabRatio="969" firstSheet="1" activeTab="1"/>
  </bookViews>
  <sheets>
    <sheet name="Kapak" sheetId="1" r:id="rId1"/>
    <sheet name="İLKOKUL" sheetId="2" r:id="rId2"/>
  </sheets>
  <definedNames>
    <definedName name="_xlnm.Print_Area" localSheetId="0">'Kapak'!$A$1:$C$15</definedName>
    <definedName name="_xlnm.Print_Titles" localSheetId="1">'İLKOKUL'!$1:$2</definedName>
  </definedNames>
  <calcPr fullCalcOnLoad="1"/>
</workbook>
</file>

<file path=xl/sharedStrings.xml><?xml version="1.0" encoding="utf-8"?>
<sst xmlns="http://schemas.openxmlformats.org/spreadsheetml/2006/main" count="80" uniqueCount="57">
  <si>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</si>
  <si>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</si>
  <si>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</si>
  <si>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</si>
  <si>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</si>
  <si>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</si>
  <si>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</si>
  <si>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</si>
  <si>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</si>
  <si>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</si>
  <si>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</si>
  <si>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HİZMETİN TAMAMLANMA SÜRESİ
(EN GEÇ)</t>
  </si>
  <si>
    <t>BAŞVURUDA İSTENEN BELGELER</t>
  </si>
  <si>
    <t>HİZMETİN ADI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</si>
  <si>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</si>
  <si>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</si>
  <si>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</si>
  <si>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</si>
  <si>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</si>
  <si>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</si>
  <si>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Okul Müdürü</t>
  </si>
  <si>
    <t>Okul Müdürlüğü</t>
  </si>
  <si>
    <t>Kurum Adı</t>
  </si>
  <si>
    <t>T.C.
ANKARA VALİLİĞİ
MİLLİ EĞİTİM MÜDÜRLÜĞÜ
OKUL/KURUM HİZMET STANDARTLARI</t>
  </si>
  <si>
    <t>5 İŞ GÜNÜ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</si>
  <si>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</si>
  <si>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</si>
  <si>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</si>
  <si>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>Anasınıfı Öğrenci Kayıtlarının Yapılması ve Şubelerinin Belirlenmesi</t>
  </si>
  <si>
    <t>İlkokul ve Dengi Okullarda Öğrenim Gören Öğrencilerin Nakillerinin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</si>
  <si>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</si>
  <si>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</si>
  <si>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</si>
  <si>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</si>
  <si>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</si>
  <si>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</si>
  <si>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</si>
  <si>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</si>
  <si>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</si>
  <si>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</si>
  <si>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</si>
  <si>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Anaokulu</t>
  </si>
  <si>
    <t>Dilekçe ve kimlik fotokopisi</t>
  </si>
  <si>
    <t xml:space="preserve">Dilekçe </t>
  </si>
  <si>
    <t>30 DAKİKA</t>
  </si>
  <si>
    <t>Öğrenci kayıt ,öğrenci belgesi ve izin işlemleri</t>
  </si>
  <si>
    <t>Dilekçe ve Türkiye Cumhuriyeti kimlik numaraları</t>
  </si>
  <si>
    <t>hayrullahdaskan@gmail.com</t>
  </si>
  <si>
    <t>T.C.
ADANA VALİLİĞİ
SARIÇAM İLÇE MİLLÎ EĞİTİM MÜDÜRLÜĞÜ                                                                                                                                       ATA İLKOKULU HİZMET STANDARTLARI</t>
  </si>
  <si>
    <t xml:space="preserve"> </t>
  </si>
  <si>
    <t>Başvuru Foru</t>
  </si>
  <si>
    <t>Nüfus Cüzdanı</t>
  </si>
  <si>
    <t>HAYRULLAH DAŞKAN</t>
  </si>
  <si>
    <t>Orhangazi Mahallesi Kani Karaca Cad.No:1  Sarıçam ADANA</t>
  </si>
  <si>
    <t>Seyhan ÇELİK</t>
  </si>
  <si>
    <t>0322 3417025</t>
  </si>
  <si>
    <t>Beyceli Mahallesi Hüseyin Avni Bey Ortaokulu Binası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</si>
</sst>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48" applyFont="1" applyBorder="1" applyAlignment="1" applyProtection="1">
      <alignment/>
      <protection/>
    </xf>
    <xf numFmtId="0" fontId="7" fillId="0" borderId="24" xfId="48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8" xfId="48" applyFont="1" applyBorder="1" applyAlignment="1" applyProtection="1">
      <alignment horizontal="center"/>
      <protection/>
    </xf>
    <xf numFmtId="0" fontId="7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48" fillId="0" borderId="0" xfId="48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yrullahdaskan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4">
      <selection activeCell="B7" sqref="B7"/>
    </sheetView>
  </sheetViews>
  <sheetFormatPr defaultColWidth="9.140625" defaultRowHeight="15"/>
  <cols>
    <col min="1" max="1" width="19.7109375" style="22" customWidth="1"/>
    <col min="2" max="2" width="90.421875" style="21" customWidth="1"/>
    <col min="3" max="3" width="19.7109375" style="22" customWidth="1"/>
    <col min="4" max="16384" width="9.140625" style="21" customWidth="1"/>
  </cols>
  <sheetData>
    <row r="1" spans="1:16" ht="104.25" customHeight="1">
      <c r="A1" s="51" t="s">
        <v>23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3" ht="25.5" thickBot="1">
      <c r="A2" s="34" t="s">
        <v>17</v>
      </c>
      <c r="B2" s="28" t="s">
        <v>22</v>
      </c>
      <c r="C2" s="29" t="s">
        <v>18</v>
      </c>
    </row>
    <row r="3" spans="1:3" s="38" customFormat="1" ht="22.5">
      <c r="A3" s="35">
        <v>1</v>
      </c>
      <c r="B3" s="36" t="s">
        <v>39</v>
      </c>
      <c r="C3" s="37">
        <v>9</v>
      </c>
    </row>
    <row r="4" spans="1:3" s="38" customFormat="1" ht="22.5">
      <c r="A4" s="24">
        <v>2</v>
      </c>
      <c r="B4" s="39" t="s">
        <v>41</v>
      </c>
      <c r="C4" s="44">
        <v>5</v>
      </c>
    </row>
    <row r="5" spans="1:3" s="38" customFormat="1" ht="22.5">
      <c r="A5" s="24">
        <v>3</v>
      </c>
      <c r="B5" s="39" t="s">
        <v>34</v>
      </c>
      <c r="C5" s="44">
        <v>7</v>
      </c>
    </row>
    <row r="6" spans="1:3" s="38" customFormat="1" ht="22.5">
      <c r="A6" s="24">
        <v>4</v>
      </c>
      <c r="B6" s="39" t="s">
        <v>33</v>
      </c>
      <c r="C6" s="44">
        <v>10</v>
      </c>
    </row>
    <row r="7" spans="1:3" s="38" customFormat="1" ht="22.5">
      <c r="A7" s="24">
        <v>5</v>
      </c>
      <c r="B7" s="39" t="s">
        <v>32</v>
      </c>
      <c r="C7" s="44">
        <v>8</v>
      </c>
    </row>
    <row r="8" spans="1:3" s="38" customFormat="1" ht="22.5">
      <c r="A8" s="24">
        <v>6</v>
      </c>
      <c r="B8" s="39" t="s">
        <v>35</v>
      </c>
      <c r="C8" s="44">
        <v>12</v>
      </c>
    </row>
    <row r="9" spans="1:3" s="38" customFormat="1" ht="22.5">
      <c r="A9" s="24">
        <v>7</v>
      </c>
      <c r="B9" s="39" t="s">
        <v>30</v>
      </c>
      <c r="C9" s="44">
        <v>7</v>
      </c>
    </row>
    <row r="10" spans="1:3" s="38" customFormat="1" ht="22.5">
      <c r="A10" s="24">
        <v>8</v>
      </c>
      <c r="B10" s="39" t="s">
        <v>36</v>
      </c>
      <c r="C10" s="44">
        <v>6</v>
      </c>
    </row>
    <row r="11" spans="1:3" s="38" customFormat="1" ht="22.5">
      <c r="A11" s="24">
        <v>9</v>
      </c>
      <c r="B11" s="39" t="s">
        <v>31</v>
      </c>
      <c r="C11" s="44">
        <v>6</v>
      </c>
    </row>
    <row r="12" spans="1:3" s="38" customFormat="1" ht="22.5">
      <c r="A12" s="24">
        <v>10</v>
      </c>
      <c r="B12" s="39" t="s">
        <v>40</v>
      </c>
      <c r="C12" s="45">
        <v>10</v>
      </c>
    </row>
    <row r="13" spans="1:3" s="38" customFormat="1" ht="22.5">
      <c r="A13" s="42"/>
      <c r="B13" s="43" t="s">
        <v>19</v>
      </c>
      <c r="C13" s="46">
        <f>SUM(C3:C12)</f>
        <v>80</v>
      </c>
    </row>
    <row r="14" ht="8.25" customHeight="1"/>
    <row r="15" spans="1:3" s="41" customFormat="1" ht="15" customHeight="1">
      <c r="A15" s="40" t="s">
        <v>37</v>
      </c>
      <c r="B15" s="50" t="s">
        <v>38</v>
      </c>
      <c r="C15" s="50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38"/>
  <sheetViews>
    <sheetView showGridLines="0" tabSelected="1" view="pageBreakPreview" zoomScale="70" zoomScaleNormal="85" zoomScaleSheetLayoutView="70" workbookViewId="0" topLeftCell="A1">
      <selection activeCell="M36" sqref="M36:O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67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79.5" customHeight="1" thickBot="1" thickTop="1">
      <c r="A2" s="25"/>
      <c r="B2" s="69" t="s">
        <v>13</v>
      </c>
      <c r="C2" s="70"/>
      <c r="D2" s="70"/>
      <c r="E2" s="70"/>
      <c r="F2" s="70"/>
      <c r="G2" s="69" t="s">
        <v>12</v>
      </c>
      <c r="H2" s="70"/>
      <c r="I2" s="70"/>
      <c r="J2" s="70"/>
      <c r="K2" s="70"/>
      <c r="L2" s="70"/>
      <c r="M2" s="70"/>
      <c r="N2" s="71"/>
      <c r="O2" s="26" t="s">
        <v>11</v>
      </c>
    </row>
    <row r="3" spans="1:15" ht="6.75" customHeight="1" thickTop="1">
      <c r="A3" s="72">
        <v>1</v>
      </c>
      <c r="B3" s="13"/>
      <c r="C3" s="14"/>
      <c r="D3" s="14"/>
      <c r="E3" s="14"/>
      <c r="F3" s="15"/>
      <c r="G3" s="13"/>
      <c r="H3" s="16"/>
      <c r="I3" s="27"/>
      <c r="J3" s="14"/>
      <c r="K3" s="14"/>
      <c r="L3" s="14"/>
      <c r="M3" s="14"/>
      <c r="N3" s="15"/>
      <c r="O3" s="73" t="s">
        <v>44</v>
      </c>
    </row>
    <row r="4" spans="1:15" ht="18.75" customHeight="1">
      <c r="A4" s="61"/>
      <c r="B4" s="12"/>
      <c r="C4" s="59" t="s">
        <v>26</v>
      </c>
      <c r="D4" s="59"/>
      <c r="E4" s="59"/>
      <c r="F4" s="11"/>
      <c r="G4" s="10"/>
      <c r="H4" s="9"/>
      <c r="I4" s="63" t="s">
        <v>42</v>
      </c>
      <c r="J4" s="63"/>
      <c r="K4" s="63"/>
      <c r="L4" s="63"/>
      <c r="M4" s="63"/>
      <c r="N4" s="8"/>
      <c r="O4" s="65"/>
    </row>
    <row r="5" spans="1:15" ht="18.75" customHeight="1">
      <c r="A5" s="61"/>
      <c r="B5" s="12"/>
      <c r="C5" s="59"/>
      <c r="D5" s="59"/>
      <c r="E5" s="59"/>
      <c r="F5" s="11"/>
      <c r="G5" s="10"/>
      <c r="H5" s="9"/>
      <c r="I5" s="30"/>
      <c r="J5" s="30"/>
      <c r="K5" s="30"/>
      <c r="L5" s="30"/>
      <c r="M5" s="30"/>
      <c r="N5" s="8"/>
      <c r="O5" s="65"/>
    </row>
    <row r="6" spans="1:15" ht="18.75" customHeight="1">
      <c r="A6" s="61"/>
      <c r="B6" s="12"/>
      <c r="C6" s="59"/>
      <c r="D6" s="59"/>
      <c r="E6" s="59"/>
      <c r="F6" s="11"/>
      <c r="G6" s="10"/>
      <c r="H6" s="9"/>
      <c r="I6" s="30"/>
      <c r="J6" s="30"/>
      <c r="K6" s="30"/>
      <c r="L6" s="30"/>
      <c r="M6" s="30"/>
      <c r="N6" s="8"/>
      <c r="O6" s="65"/>
    </row>
    <row r="7" spans="1:15" ht="18.75" customHeight="1">
      <c r="A7" s="61"/>
      <c r="B7" s="12"/>
      <c r="C7" s="59"/>
      <c r="D7" s="59"/>
      <c r="E7" s="59"/>
      <c r="F7" s="11"/>
      <c r="G7" s="10"/>
      <c r="H7" s="9"/>
      <c r="I7" s="63"/>
      <c r="J7" s="63"/>
      <c r="K7" s="63"/>
      <c r="L7" s="63"/>
      <c r="M7" s="63"/>
      <c r="N7" s="8"/>
      <c r="O7" s="65"/>
    </row>
    <row r="8" spans="1:15" ht="6.75" customHeight="1" thickBot="1">
      <c r="A8" s="62"/>
      <c r="B8" s="7"/>
      <c r="C8" s="23"/>
      <c r="D8" s="23"/>
      <c r="E8" s="23"/>
      <c r="F8" s="6"/>
      <c r="G8" s="5"/>
      <c r="H8" s="23"/>
      <c r="I8" s="23"/>
      <c r="J8" s="23"/>
      <c r="K8" s="23"/>
      <c r="L8" s="23"/>
      <c r="M8" s="23"/>
      <c r="N8" s="4"/>
      <c r="O8" s="66"/>
    </row>
    <row r="9" spans="1:15" ht="6.75" customHeight="1">
      <c r="A9" s="60">
        <v>2</v>
      </c>
      <c r="B9" s="17"/>
      <c r="C9" s="18"/>
      <c r="D9" s="18"/>
      <c r="E9" s="18"/>
      <c r="F9" s="19"/>
      <c r="G9" s="17"/>
      <c r="H9" s="20"/>
      <c r="I9" s="63"/>
      <c r="J9" s="63"/>
      <c r="K9" s="63"/>
      <c r="L9" s="63"/>
      <c r="M9" s="63"/>
      <c r="N9" s="19"/>
      <c r="O9" s="64" t="s">
        <v>25</v>
      </c>
    </row>
    <row r="10" spans="1:15" ht="18.75" customHeight="1">
      <c r="A10" s="61"/>
      <c r="B10" s="12"/>
      <c r="C10" s="59" t="s">
        <v>29</v>
      </c>
      <c r="D10" s="59"/>
      <c r="E10" s="59"/>
      <c r="F10" s="11"/>
      <c r="G10" s="10"/>
      <c r="H10" s="9"/>
      <c r="I10" s="63" t="s">
        <v>46</v>
      </c>
      <c r="J10" s="63"/>
      <c r="K10" s="63"/>
      <c r="L10" s="63"/>
      <c r="M10" s="63"/>
      <c r="N10" s="8"/>
      <c r="O10" s="65"/>
    </row>
    <row r="11" spans="1:15" ht="18.75" customHeight="1">
      <c r="A11" s="61"/>
      <c r="B11" s="12"/>
      <c r="C11" s="59"/>
      <c r="D11" s="59"/>
      <c r="E11" s="59"/>
      <c r="F11" s="11"/>
      <c r="G11" s="10"/>
      <c r="H11" s="9"/>
      <c r="I11" s="30"/>
      <c r="J11" s="30"/>
      <c r="K11" s="30"/>
      <c r="L11" s="30"/>
      <c r="M11" s="30"/>
      <c r="N11" s="8"/>
      <c r="O11" s="65"/>
    </row>
    <row r="12" spans="1:15" ht="18.75" customHeight="1">
      <c r="A12" s="61"/>
      <c r="B12" s="12"/>
      <c r="C12" s="59"/>
      <c r="D12" s="59"/>
      <c r="E12" s="59"/>
      <c r="F12" s="11"/>
      <c r="G12" s="10"/>
      <c r="H12" s="9"/>
      <c r="I12" s="30"/>
      <c r="J12" s="30"/>
      <c r="K12" s="30"/>
      <c r="L12" s="30"/>
      <c r="M12" s="30"/>
      <c r="N12" s="8"/>
      <c r="O12" s="65"/>
    </row>
    <row r="13" spans="1:15" ht="6.75" customHeight="1" thickBot="1">
      <c r="A13" s="62"/>
      <c r="B13" s="7"/>
      <c r="C13" s="23"/>
      <c r="D13" s="23"/>
      <c r="E13" s="23"/>
      <c r="F13" s="6"/>
      <c r="G13" s="5"/>
      <c r="H13" s="23"/>
      <c r="I13" s="23"/>
      <c r="J13" s="23"/>
      <c r="K13" s="23"/>
      <c r="L13" s="23"/>
      <c r="M13" s="23"/>
      <c r="N13" s="4"/>
      <c r="O13" s="66"/>
    </row>
    <row r="14" spans="1:15" ht="6.75" customHeight="1">
      <c r="A14" s="60">
        <v>3</v>
      </c>
      <c r="B14" s="17"/>
      <c r="C14" s="18"/>
      <c r="D14" s="18"/>
      <c r="E14" s="18"/>
      <c r="F14" s="19"/>
      <c r="G14" s="17"/>
      <c r="H14" s="20"/>
      <c r="I14" s="63"/>
      <c r="J14" s="63"/>
      <c r="K14" s="63"/>
      <c r="L14" s="63"/>
      <c r="M14" s="63"/>
      <c r="N14" s="19"/>
      <c r="O14" s="64" t="s">
        <v>24</v>
      </c>
    </row>
    <row r="15" spans="1:15" ht="18.75" customHeight="1">
      <c r="A15" s="61"/>
      <c r="B15" s="12"/>
      <c r="C15" s="59" t="s">
        <v>27</v>
      </c>
      <c r="D15" s="59"/>
      <c r="E15" s="59"/>
      <c r="F15" s="11"/>
      <c r="G15" s="10"/>
      <c r="H15" s="9"/>
      <c r="I15" s="63" t="s">
        <v>43</v>
      </c>
      <c r="J15" s="63"/>
      <c r="K15" s="63"/>
      <c r="L15" s="63"/>
      <c r="M15" s="63"/>
      <c r="N15" s="8"/>
      <c r="O15" s="65"/>
    </row>
    <row r="16" spans="1:15" ht="18.75" customHeight="1">
      <c r="A16" s="61"/>
      <c r="B16" s="12"/>
      <c r="C16" s="59"/>
      <c r="D16" s="59"/>
      <c r="E16" s="59"/>
      <c r="F16" s="11"/>
      <c r="G16" s="10"/>
      <c r="H16" s="9"/>
      <c r="I16" s="30" t="s">
        <v>49</v>
      </c>
      <c r="J16" s="30"/>
      <c r="K16" s="30"/>
      <c r="L16" s="30"/>
      <c r="M16" s="30"/>
      <c r="N16" s="8"/>
      <c r="O16" s="65"/>
    </row>
    <row r="17" spans="1:15" ht="18.75" customHeight="1">
      <c r="A17" s="61"/>
      <c r="B17" s="12"/>
      <c r="C17" s="59"/>
      <c r="D17" s="59"/>
      <c r="E17" s="59"/>
      <c r="F17" s="11"/>
      <c r="G17" s="10"/>
      <c r="H17" s="9"/>
      <c r="I17" s="30"/>
      <c r="J17" s="30"/>
      <c r="K17" s="30"/>
      <c r="L17" s="30"/>
      <c r="M17" s="30"/>
      <c r="N17" s="8"/>
      <c r="O17" s="65"/>
    </row>
    <row r="18" spans="1:15" ht="6.75" customHeight="1" thickBot="1">
      <c r="A18" s="62"/>
      <c r="B18" s="7"/>
      <c r="C18" s="23"/>
      <c r="D18" s="23"/>
      <c r="E18" s="23"/>
      <c r="F18" s="6"/>
      <c r="G18" s="5"/>
      <c r="H18" s="23"/>
      <c r="I18" s="23"/>
      <c r="J18" s="23"/>
      <c r="K18" s="23"/>
      <c r="L18" s="23"/>
      <c r="M18" s="23"/>
      <c r="N18" s="4"/>
      <c r="O18" s="66"/>
    </row>
    <row r="19" spans="1:15" ht="6.75" customHeight="1">
      <c r="A19" s="60">
        <v>4</v>
      </c>
      <c r="B19" s="17"/>
      <c r="C19" s="18"/>
      <c r="D19" s="18"/>
      <c r="E19" s="18"/>
      <c r="F19" s="19"/>
      <c r="G19" s="17"/>
      <c r="H19" s="20"/>
      <c r="I19" s="63"/>
      <c r="J19" s="63"/>
      <c r="K19" s="63"/>
      <c r="L19" s="63"/>
      <c r="M19" s="63"/>
      <c r="N19" s="19"/>
      <c r="O19" s="64" t="s">
        <v>25</v>
      </c>
    </row>
    <row r="20" spans="1:15" ht="18.75" customHeight="1">
      <c r="A20" s="61"/>
      <c r="B20" s="12"/>
      <c r="C20" s="59" t="s">
        <v>45</v>
      </c>
      <c r="D20" s="59"/>
      <c r="E20" s="59"/>
      <c r="F20" s="11"/>
      <c r="G20" s="10"/>
      <c r="H20" s="9"/>
      <c r="I20" s="63" t="s">
        <v>14</v>
      </c>
      <c r="J20" s="63"/>
      <c r="K20" s="63"/>
      <c r="L20" s="63"/>
      <c r="M20" s="63"/>
      <c r="N20" s="8"/>
      <c r="O20" s="65"/>
    </row>
    <row r="21" spans="1:15" ht="18.75" customHeight="1">
      <c r="A21" s="61"/>
      <c r="B21" s="12"/>
      <c r="C21" s="59"/>
      <c r="D21" s="59"/>
      <c r="E21" s="59"/>
      <c r="F21" s="11"/>
      <c r="G21" s="10"/>
      <c r="H21" s="9"/>
      <c r="I21" s="63"/>
      <c r="J21" s="63"/>
      <c r="K21" s="63"/>
      <c r="L21" s="63"/>
      <c r="M21" s="63"/>
      <c r="N21" s="8"/>
      <c r="O21" s="65"/>
    </row>
    <row r="22" spans="1:15" ht="6.75" customHeight="1" thickBot="1">
      <c r="A22" s="62"/>
      <c r="B22" s="7"/>
      <c r="C22" s="23"/>
      <c r="D22" s="23"/>
      <c r="E22" s="23"/>
      <c r="F22" s="6"/>
      <c r="G22" s="5"/>
      <c r="H22" s="23"/>
      <c r="I22" s="23"/>
      <c r="J22" s="23"/>
      <c r="K22" s="23"/>
      <c r="L22" s="23"/>
      <c r="M22" s="23"/>
      <c r="N22" s="4"/>
      <c r="O22" s="66"/>
    </row>
    <row r="23" spans="1:15" ht="6.75" customHeight="1">
      <c r="A23" s="60">
        <v>5</v>
      </c>
      <c r="B23" s="17"/>
      <c r="C23" s="18"/>
      <c r="D23" s="18"/>
      <c r="E23" s="18"/>
      <c r="F23" s="19"/>
      <c r="G23" s="17"/>
      <c r="H23" s="20"/>
      <c r="I23" s="63"/>
      <c r="J23" s="63"/>
      <c r="K23" s="63"/>
      <c r="L23" s="63"/>
      <c r="M23" s="63"/>
      <c r="N23" s="19"/>
      <c r="O23" s="64" t="s">
        <v>44</v>
      </c>
    </row>
    <row r="24" spans="1:15" ht="18.75" customHeight="1">
      <c r="A24" s="61"/>
      <c r="B24" s="12"/>
      <c r="C24" s="59" t="s">
        <v>28</v>
      </c>
      <c r="D24" s="59"/>
      <c r="E24" s="59"/>
      <c r="F24" s="11"/>
      <c r="G24" s="10"/>
      <c r="H24" s="9"/>
      <c r="I24" s="63" t="s">
        <v>14</v>
      </c>
      <c r="J24" s="63"/>
      <c r="K24" s="63"/>
      <c r="L24" s="63"/>
      <c r="M24" s="63"/>
      <c r="N24" s="8"/>
      <c r="O24" s="65"/>
    </row>
    <row r="25" spans="1:15" ht="18.75" customHeight="1">
      <c r="A25" s="61"/>
      <c r="B25" s="12"/>
      <c r="C25" s="59"/>
      <c r="D25" s="59"/>
      <c r="E25" s="59"/>
      <c r="F25" s="11"/>
      <c r="G25" s="10"/>
      <c r="H25" s="9"/>
      <c r="I25" s="30" t="s">
        <v>50</v>
      </c>
      <c r="J25" s="30"/>
      <c r="K25" s="30"/>
      <c r="L25" s="30"/>
      <c r="M25" s="30"/>
      <c r="N25" s="8"/>
      <c r="O25" s="65"/>
    </row>
    <row r="26" spans="1:15" ht="18.75" customHeight="1">
      <c r="A26" s="61"/>
      <c r="B26" s="12"/>
      <c r="C26" s="59"/>
      <c r="D26" s="59"/>
      <c r="E26" s="59"/>
      <c r="F26" s="11"/>
      <c r="G26" s="10"/>
      <c r="H26" s="9"/>
      <c r="I26" s="30" t="s">
        <v>51</v>
      </c>
      <c r="J26" s="30"/>
      <c r="K26" s="30"/>
      <c r="L26" s="30"/>
      <c r="M26" s="30"/>
      <c r="N26" s="8"/>
      <c r="O26" s="65"/>
    </row>
    <row r="27" spans="1:15" ht="6.75" customHeight="1" thickBot="1">
      <c r="A27" s="62"/>
      <c r="B27" s="7"/>
      <c r="C27" s="23"/>
      <c r="D27" s="23"/>
      <c r="E27" s="23"/>
      <c r="F27" s="6"/>
      <c r="G27" s="5"/>
      <c r="H27" s="23"/>
      <c r="I27" s="23"/>
      <c r="J27" s="23"/>
      <c r="K27" s="23"/>
      <c r="L27" s="23"/>
      <c r="M27" s="23"/>
      <c r="N27" s="4"/>
      <c r="O27" s="66"/>
    </row>
    <row r="28" spans="1:15" s="31" customFormat="1" ht="19.5" customHeight="1">
      <c r="A28" s="48"/>
      <c r="B28" s="48"/>
      <c r="C28" s="47"/>
      <c r="D28" s="47"/>
      <c r="E28" s="47"/>
      <c r="F28" s="30"/>
      <c r="G28" s="30"/>
      <c r="H28" s="9"/>
      <c r="I28" s="30"/>
      <c r="J28" s="30"/>
      <c r="K28" s="30"/>
      <c r="L28" s="30"/>
      <c r="M28" s="30"/>
      <c r="N28" s="49"/>
      <c r="O28" s="47"/>
    </row>
    <row r="29" spans="1:15" s="31" customFormat="1" ht="18.75" customHeight="1">
      <c r="A29" s="58" t="s">
        <v>10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s="31" customFormat="1" ht="18.75" customHeight="1">
      <c r="A30" s="55" t="s">
        <v>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31" customFormat="1" ht="18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s="31" customFormat="1" ht="18.75" customHeight="1">
      <c r="A32" s="53" t="s">
        <v>8</v>
      </c>
      <c r="B32" s="53"/>
      <c r="C32" s="53"/>
      <c r="D32" s="32" t="s">
        <v>0</v>
      </c>
      <c r="E32" s="55" t="s">
        <v>21</v>
      </c>
      <c r="F32" s="55"/>
      <c r="G32" s="55"/>
      <c r="H32" s="55"/>
      <c r="I32" s="55"/>
      <c r="J32" s="53" t="s">
        <v>7</v>
      </c>
      <c r="K32" s="53"/>
      <c r="L32" s="32" t="s">
        <v>0</v>
      </c>
      <c r="M32" s="55" t="s">
        <v>15</v>
      </c>
      <c r="N32" s="55"/>
      <c r="O32" s="55"/>
    </row>
    <row r="33" spans="1:15" s="31" customFormat="1" ht="18.75" customHeight="1">
      <c r="A33" s="53" t="s">
        <v>6</v>
      </c>
      <c r="B33" s="53"/>
      <c r="C33" s="53"/>
      <c r="D33" s="32" t="s">
        <v>0</v>
      </c>
      <c r="E33" s="55" t="s">
        <v>52</v>
      </c>
      <c r="F33" s="55"/>
      <c r="G33" s="55"/>
      <c r="H33" s="55"/>
      <c r="I33" s="55"/>
      <c r="J33" s="53" t="s">
        <v>6</v>
      </c>
      <c r="K33" s="53"/>
      <c r="L33" s="32" t="s">
        <v>0</v>
      </c>
      <c r="M33" s="55" t="s">
        <v>54</v>
      </c>
      <c r="N33" s="55"/>
      <c r="O33" s="55"/>
    </row>
    <row r="34" spans="1:15" s="31" customFormat="1" ht="18.75" customHeight="1">
      <c r="A34" s="53" t="s">
        <v>5</v>
      </c>
      <c r="B34" s="53"/>
      <c r="C34" s="53"/>
      <c r="D34" s="32" t="s">
        <v>0</v>
      </c>
      <c r="E34" s="55" t="s">
        <v>20</v>
      </c>
      <c r="F34" s="55"/>
      <c r="G34" s="55"/>
      <c r="H34" s="55"/>
      <c r="I34" s="55"/>
      <c r="J34" s="53" t="s">
        <v>5</v>
      </c>
      <c r="K34" s="53"/>
      <c r="L34" s="32" t="s">
        <v>0</v>
      </c>
      <c r="M34" s="56" t="s">
        <v>16</v>
      </c>
      <c r="N34" s="56"/>
      <c r="O34" s="56"/>
    </row>
    <row r="35" spans="1:15" s="31" customFormat="1" ht="36.75" customHeight="1">
      <c r="A35" s="57" t="s">
        <v>4</v>
      </c>
      <c r="B35" s="57"/>
      <c r="C35" s="57"/>
      <c r="D35" s="33" t="s">
        <v>0</v>
      </c>
      <c r="E35" s="55" t="s">
        <v>53</v>
      </c>
      <c r="F35" s="55"/>
      <c r="G35" s="55"/>
      <c r="H35" s="55"/>
      <c r="I35" s="55"/>
      <c r="J35" s="57" t="s">
        <v>4</v>
      </c>
      <c r="K35" s="57"/>
      <c r="L35" s="33" t="s">
        <v>0</v>
      </c>
      <c r="M35" s="55" t="s">
        <v>56</v>
      </c>
      <c r="N35" s="55"/>
      <c r="O35" s="55"/>
    </row>
    <row r="36" spans="1:15" s="31" customFormat="1" ht="18.75" customHeight="1">
      <c r="A36" s="53" t="s">
        <v>3</v>
      </c>
      <c r="B36" s="53"/>
      <c r="C36" s="53"/>
      <c r="D36" s="32" t="s">
        <v>0</v>
      </c>
      <c r="E36" s="55">
        <v>5056639767</v>
      </c>
      <c r="F36" s="55"/>
      <c r="G36" s="55"/>
      <c r="H36" s="55"/>
      <c r="I36" s="55"/>
      <c r="J36" s="53" t="s">
        <v>3</v>
      </c>
      <c r="K36" s="53"/>
      <c r="L36" s="32" t="s">
        <v>0</v>
      </c>
      <c r="M36" s="55" t="s">
        <v>55</v>
      </c>
      <c r="N36" s="55"/>
      <c r="O36" s="55"/>
    </row>
    <row r="37" spans="1:15" s="31" customFormat="1" ht="18.75" customHeight="1">
      <c r="A37" s="53" t="s">
        <v>2</v>
      </c>
      <c r="B37" s="53"/>
      <c r="C37" s="53"/>
      <c r="D37" s="32" t="s">
        <v>0</v>
      </c>
      <c r="E37" s="55"/>
      <c r="F37" s="55"/>
      <c r="G37" s="55"/>
      <c r="H37" s="55"/>
      <c r="I37" s="55"/>
      <c r="J37" s="53" t="s">
        <v>2</v>
      </c>
      <c r="K37" s="53"/>
      <c r="L37" s="32" t="s">
        <v>0</v>
      </c>
      <c r="M37" s="56" t="s">
        <v>49</v>
      </c>
      <c r="N37" s="56"/>
      <c r="O37" s="56"/>
    </row>
    <row r="38" spans="1:15" s="31" customFormat="1" ht="18.75" customHeight="1">
      <c r="A38" s="53" t="s">
        <v>1</v>
      </c>
      <c r="B38" s="53"/>
      <c r="C38" s="53"/>
      <c r="D38" s="32" t="s">
        <v>0</v>
      </c>
      <c r="E38" s="54" t="s">
        <v>47</v>
      </c>
      <c r="F38" s="55"/>
      <c r="G38" s="55"/>
      <c r="H38" s="55"/>
      <c r="I38" s="55"/>
      <c r="J38" s="53" t="s">
        <v>1</v>
      </c>
      <c r="K38" s="53"/>
      <c r="L38" s="32" t="s">
        <v>0</v>
      </c>
      <c r="M38" s="55"/>
      <c r="N38" s="55"/>
      <c r="O38" s="55"/>
    </row>
  </sheetData>
  <sheetProtection/>
  <mergeCells count="60">
    <mergeCell ref="A1:O1"/>
    <mergeCell ref="B2:F2"/>
    <mergeCell ref="G2:N2"/>
    <mergeCell ref="A3:A8"/>
    <mergeCell ref="O3:O8"/>
    <mergeCell ref="C4:E7"/>
    <mergeCell ref="I4:M4"/>
    <mergeCell ref="I7:M7"/>
    <mergeCell ref="C20:E21"/>
    <mergeCell ref="A9:A13"/>
    <mergeCell ref="I9:M9"/>
    <mergeCell ref="O9:O13"/>
    <mergeCell ref="C10:E12"/>
    <mergeCell ref="I10:M10"/>
    <mergeCell ref="I20:M20"/>
    <mergeCell ref="I24:M24"/>
    <mergeCell ref="I21:M21"/>
    <mergeCell ref="A14:A18"/>
    <mergeCell ref="I14:M14"/>
    <mergeCell ref="O14:O18"/>
    <mergeCell ref="C15:E17"/>
    <mergeCell ref="I15:M15"/>
    <mergeCell ref="A19:A22"/>
    <mergeCell ref="I19:M19"/>
    <mergeCell ref="O19:O22"/>
    <mergeCell ref="C24:E26"/>
    <mergeCell ref="A23:A27"/>
    <mergeCell ref="I23:M23"/>
    <mergeCell ref="O23:O27"/>
    <mergeCell ref="A32:C32"/>
    <mergeCell ref="E32:I32"/>
    <mergeCell ref="J32:K32"/>
    <mergeCell ref="M32:O32"/>
    <mergeCell ref="A29:O29"/>
    <mergeCell ref="A30:O30"/>
    <mergeCell ref="A31:O31"/>
    <mergeCell ref="A34:C34"/>
    <mergeCell ref="E34:I34"/>
    <mergeCell ref="J34:K34"/>
    <mergeCell ref="M34:O34"/>
    <mergeCell ref="A33:C33"/>
    <mergeCell ref="E33:I33"/>
    <mergeCell ref="J33:K33"/>
    <mergeCell ref="M33:O33"/>
    <mergeCell ref="A36:C36"/>
    <mergeCell ref="E36:I36"/>
    <mergeCell ref="J36:K36"/>
    <mergeCell ref="M36:O36"/>
    <mergeCell ref="A35:C35"/>
    <mergeCell ref="E35:I35"/>
    <mergeCell ref="J35:K35"/>
    <mergeCell ref="M35:O35"/>
    <mergeCell ref="A38:C38"/>
    <mergeCell ref="E38:I38"/>
    <mergeCell ref="J38:K38"/>
    <mergeCell ref="M38:O38"/>
    <mergeCell ref="A37:C37"/>
    <mergeCell ref="E37:I37"/>
    <mergeCell ref="J37:K37"/>
    <mergeCell ref="M37:O37"/>
  </mergeCells>
  <hyperlinks>
    <hyperlink ref="E38" r:id="rId1" display="hayrullahdaskan@gmail.com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42" r:id="rId2"/>
  <headerFooter>
    <oddFooter>&amp;C&amp;"Arial,Normal"&amp;14&amp;P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2018-10-08T13:05:10Z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